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الاستقطا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4151A"/>
      <sz val="10"/>
    </font>
    <font>
      <color rgb="008A8A7F"/>
      <sz val="9"/>
    </font>
    <font>
      <b val="1"/>
      <color rgb="00FFFFFF"/>
      <sz val="9"/>
    </font>
    <font>
      <b val="1"/>
    </font>
    <font>
      <b val="1"/>
      <color rgb="00D97706"/>
      <sz val="12"/>
    </font>
    <font>
      <i val="1"/>
      <color rgb="008A8A7F"/>
      <sz val="8"/>
    </font>
    <font>
      <i val="1"/>
      <color rgb="003B123F"/>
      <sz val="10"/>
    </font>
    <font>
      <color rgb="007A6F7D"/>
      <sz val="9"/>
    </font>
    <font>
      <b val="1"/>
      <color rgb="005A2B60"/>
      <sz val="12"/>
    </font>
    <font>
      <i val="1"/>
      <color rgb="007A6F7D"/>
      <sz val="8"/>
    </font>
  </fonts>
  <fills count="11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FFFFFF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5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  <border>
      <left/>
      <right/>
      <top style="thin">
        <color rgb="00D2CCBB"/>
      </top>
      <bottom/>
      <diagonal/>
    </border>
    <border>
      <left/>
      <right style="thin">
        <color rgb="00D2CCBB"/>
      </right>
      <top style="thin">
        <color rgb="00D2CCBB"/>
      </top>
      <bottom/>
      <diagonal/>
    </border>
    <border>
      <left/>
      <right style="thin">
        <color rgb="00D2CCBB"/>
      </right>
      <top style="thin">
        <color rgb="00D2CCBB"/>
      </top>
      <bottom style="thin">
        <color rgb="00D2CCB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4" borderId="1" applyAlignment="1" pivotButton="0" quotePrefix="0" xfId="0">
      <alignment horizontal="center" wrapText="1"/>
    </xf>
    <xf numFmtId="0" fontId="0" fillId="5" borderId="1" pivotButton="0" quotePrefix="0" xfId="0"/>
    <xf numFmtId="0" fontId="0" fillId="5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5" fillId="3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right" wrapText="1"/>
    </xf>
    <xf numFmtId="0" fontId="4" fillId="2" borderId="0" applyAlignment="1" pivotButton="0" quotePrefix="0" xfId="0">
      <alignment horizontal="center"/>
    </xf>
    <xf numFmtId="0" fontId="1" fillId="7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4" fillId="9" borderId="1" applyAlignment="1" pivotButton="0" quotePrefix="0" xfId="0">
      <alignment horizontal="center" wrapText="1"/>
    </xf>
    <xf numFmtId="0" fontId="0" fillId="10" borderId="1" pivotButton="0" quotePrefix="0" xfId="0"/>
    <xf numFmtId="0" fontId="0" fillId="10" borderId="1" applyAlignment="1" pivotButton="0" quotePrefix="0" xfId="0">
      <alignment horizontal="center"/>
    </xf>
    <xf numFmtId="0" fontId="5" fillId="8" borderId="1" pivotButton="0" quotePrefix="0" xfId="0"/>
    <xf numFmtId="0" fontId="0" fillId="0" borderId="4" pivotButton="0" quotePrefix="0" xfId="0"/>
    <xf numFmtId="0" fontId="10" fillId="0" borderId="1" applyAlignment="1" pivotButton="0" quotePrefix="0" xfId="0">
      <alignment horizontal="center"/>
    </xf>
    <xf numFmtId="0" fontId="11" fillId="0" borderId="0" applyAlignment="1" pivotButton="0" quotePrefix="0" xfId="0">
      <alignment horizontal="right" wrapText="1"/>
    </xf>
    <xf numFmtId="0" fontId="4" fillId="7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showGridLines="0" rightToLeft="1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10" customWidth="1" min="15" max="15"/>
  </cols>
  <sheetData>
    <row r="1" ht="30" customHeight="1">
      <c r="A1" s="13" t="inlineStr">
        <is>
          <t>nerp.sa — خطة استقطاب القوى العاملة السنوية</t>
        </is>
      </c>
    </row>
    <row r="2">
      <c r="A2" s="14" t="inlineStr">
        <is>
          <t>إعداد: نايف العنزي  |  nerp.sa  |  linkedin.com/in/naifm1alanazi</t>
        </is>
      </c>
    </row>
    <row r="3" ht="22" customHeight="1">
      <c r="A3" s="15" t="inlineStr">
        <is>
          <t>حدد عدد التوظيفات المخطط لها لكل مسمى وظيفي في كل شهر — يساعدك تخطط الميزانية والإعلانات مسبقًا بدل التوظيف العشوائي.</t>
        </is>
      </c>
    </row>
    <row r="4"/>
    <row r="5" ht="26" customHeight="1">
      <c r="A5" s="16" t="inlineStr">
        <is>
          <t>المسمى الوظيفي</t>
        </is>
      </c>
      <c r="B5" s="16" t="inlineStr">
        <is>
          <t>المجال / القسم</t>
        </is>
      </c>
      <c r="C5" s="16" t="inlineStr">
        <is>
          <t>يناير</t>
        </is>
      </c>
      <c r="D5" s="16" t="inlineStr">
        <is>
          <t>فبراير</t>
        </is>
      </c>
      <c r="E5" s="16" t="inlineStr">
        <is>
          <t>مارس</t>
        </is>
      </c>
      <c r="F5" s="16" t="inlineStr">
        <is>
          <t>أبريل</t>
        </is>
      </c>
      <c r="G5" s="16" t="inlineStr">
        <is>
          <t>مايو</t>
        </is>
      </c>
      <c r="H5" s="16" t="inlineStr">
        <is>
          <t>يونيو</t>
        </is>
      </c>
      <c r="I5" s="16" t="inlineStr">
        <is>
          <t>يوليو</t>
        </is>
      </c>
      <c r="J5" s="16" t="inlineStr">
        <is>
          <t>أغسطس</t>
        </is>
      </c>
      <c r="K5" s="16" t="inlineStr">
        <is>
          <t>سبتمبر</t>
        </is>
      </c>
      <c r="L5" s="16" t="inlineStr">
        <is>
          <t>أكتوبر</t>
        </is>
      </c>
      <c r="M5" s="16" t="inlineStr">
        <is>
          <t>نوفمبر</t>
        </is>
      </c>
      <c r="N5" s="16" t="inlineStr">
        <is>
          <t>ديسمبر</t>
        </is>
      </c>
      <c r="O5" s="16" t="inlineStr">
        <is>
          <t>الإجمالي</t>
        </is>
      </c>
    </row>
    <row r="6">
      <c r="A6" s="17" t="n"/>
      <c r="B6" s="17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7">
        <f>SUM(C6:N6)</f>
        <v/>
      </c>
    </row>
    <row r="7">
      <c r="A7" s="17" t="n"/>
      <c r="B7" s="17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7">
        <f>SUM(C7:N7)</f>
        <v/>
      </c>
    </row>
    <row r="8">
      <c r="A8" s="17" t="n"/>
      <c r="B8" s="17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7">
        <f>SUM(C8:N8)</f>
        <v/>
      </c>
    </row>
    <row r="9">
      <c r="A9" s="17" t="n"/>
      <c r="B9" s="17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7">
        <f>SUM(C9:N9)</f>
        <v/>
      </c>
    </row>
    <row r="10">
      <c r="A10" s="17" t="n"/>
      <c r="B10" s="17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7">
        <f>SUM(C10:N10)</f>
        <v/>
      </c>
    </row>
    <row r="11">
      <c r="A11" s="17" t="n"/>
      <c r="B11" s="17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7">
        <f>SUM(C11:N11)</f>
        <v/>
      </c>
    </row>
    <row r="12">
      <c r="A12" s="17" t="n"/>
      <c r="B12" s="17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7">
        <f>SUM(C12:N12)</f>
        <v/>
      </c>
    </row>
    <row r="13">
      <c r="A13" s="17" t="n"/>
      <c r="B13" s="17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7">
        <f>SUM(C13:N13)</f>
        <v/>
      </c>
    </row>
    <row r="14">
      <c r="A14" s="17" t="n"/>
      <c r="B14" s="17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7">
        <f>SUM(C14:N14)</f>
        <v/>
      </c>
    </row>
    <row r="15">
      <c r="A15" s="17" t="n"/>
      <c r="B15" s="17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7">
        <f>SUM(C15:N15)</f>
        <v/>
      </c>
    </row>
    <row r="16">
      <c r="A16" s="17" t="n"/>
      <c r="B16" s="17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7">
        <f>SUM(C16:N16)</f>
        <v/>
      </c>
    </row>
    <row r="17">
      <c r="A17" s="17" t="n"/>
      <c r="B17" s="17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7">
        <f>SUM(C17:N17)</f>
        <v/>
      </c>
    </row>
    <row r="18">
      <c r="A18" s="19" t="inlineStr">
        <is>
          <t>الإجمالي الشهري</t>
        </is>
      </c>
      <c r="B18" s="20" t="n"/>
      <c r="C18" s="7">
        <f>SUM(C6:C17)</f>
        <v/>
      </c>
      <c r="D18" s="7">
        <f>SUM(D6:D17)</f>
        <v/>
      </c>
      <c r="E18" s="7">
        <f>SUM(E6:E17)</f>
        <v/>
      </c>
      <c r="F18" s="7">
        <f>SUM(F6:F17)</f>
        <v/>
      </c>
      <c r="G18" s="7">
        <f>SUM(G6:G17)</f>
        <v/>
      </c>
      <c r="H18" s="7">
        <f>SUM(H6:H17)</f>
        <v/>
      </c>
      <c r="I18" s="7">
        <f>SUM(I6:I17)</f>
        <v/>
      </c>
      <c r="J18" s="7">
        <f>SUM(J6:J17)</f>
        <v/>
      </c>
      <c r="K18" s="7">
        <f>SUM(K6:K17)</f>
        <v/>
      </c>
      <c r="L18" s="7">
        <f>SUM(L6:L17)</f>
        <v/>
      </c>
      <c r="M18" s="7">
        <f>SUM(M6:M17)</f>
        <v/>
      </c>
      <c r="N18" s="7">
        <f>SUM(N6:N17)</f>
        <v/>
      </c>
      <c r="O18" s="21">
        <f>SUM(C18:N18)</f>
        <v/>
      </c>
    </row>
    <row r="19"/>
    <row r="20" ht="28" customHeight="1">
      <c r="A20" s="22" t="inlineStr">
        <is>
          <t>نصيحة: اربط هذه الخطة بحاسبة "تكلفة التوظيف لكل موظف" لتقدير ميزانية كل شهر مسبقًا، وبحاسبة "نطاقات" لتوزيع التوظيف بين سعودي/غير سعودي بما يحافظ على نسبة السعودة المطلوبة.</t>
        </is>
      </c>
    </row>
    <row r="21">
      <c r="A21" s="23" t="inlineStr">
        <is>
          <t>© nerp.sa — منصة الموارد البشرية السعودية | لمزيد من الأدوات: www.nerp.sa</t>
        </is>
      </c>
    </row>
  </sheetData>
  <mergeCells count="6">
    <mergeCell ref="A20:O20"/>
    <mergeCell ref="A2:O2"/>
    <mergeCell ref="A1:O1"/>
    <mergeCell ref="A18:B18"/>
    <mergeCell ref="A3:O3"/>
    <mergeCell ref="A21:O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2026-09-12T20:22:48Z</dcterms:created>
  <dcterms:modified xmlns:dcterms="http://purl.org/dc/terms/" xmlns:xsi="http://www.w3.org/2001/XMLSchema-instance" xsi:type="dcterms:W3CDTF">2026-10-10T22:17:41Z</dcterms:modified>
</cp:coreProperties>
</file>